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IUNIE 202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<sst xmlns="http://schemas.openxmlformats.org/spreadsheetml/2006/main" count="10" uniqueCount="10">
  <si>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FARMACIE</t>
  </si>
  <si>
    <t>CESIONAR</t>
  </si>
  <si>
    <t>NR SI DATA FACTURILOR CESIONATE</t>
  </si>
  <si>
    <t xml:space="preserve">VALOAREA CESIONATA A FACTURII </t>
  </si>
  <si>
    <t xml:space="preserve">VALOARE ACHITATA </t>
  </si>
  <si>
    <t>SIEPCOFAR</t>
  </si>
  <si>
    <t>PFIZER ROMANIA</t>
  </si>
  <si>
    <t>TOTAL</t>
  </si>
  <si>
    <t>26300968/02.03.2023</t>
  </si>
  <si>
    <t>PLATI CESIUNI EFECTUATE IN IUNIE 2023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</si>
</sst>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B24" sqref="B24:B25"/>
    </sheetView>
  </sheetViews>
  <sheetFormatPr defaultColWidth="9.140625" defaultRowHeight="12.75"/>
  <cols>
    <col min="1" max="1" width="23.140625" style="0" customWidth="1"/>
    <col min="2" max="2" width="25.00390625" style="0" customWidth="1"/>
    <col min="3" max="3" width="28.28125" style="8" customWidth="1"/>
    <col min="4" max="4" width="19.00390625" style="9" customWidth="1"/>
    <col min="5" max="5" width="16.57421875" style="9" customWidth="1"/>
  </cols>
  <sheetData>
    <row r="1" spans="2:3" ht="12.75">
      <c r="B1" s="1" t="s">
        <v>9</v>
      </c>
      <c r="C1" s="5"/>
    </row>
    <row r="4" spans="1:5" ht="12.75">
      <c r="A4" s="14" t="s">
        <v>0</v>
      </c>
      <c r="B4" s="14" t="s">
        <v>1</v>
      </c>
      <c r="C4" s="15" t="s">
        <v>2</v>
      </c>
      <c r="D4" s="16" t="s">
        <v>3</v>
      </c>
      <c r="E4" s="13" t="s">
        <v>4</v>
      </c>
    </row>
    <row r="5" spans="1:5" ht="27.75" customHeight="1">
      <c r="A5" s="14"/>
      <c r="B5" s="14"/>
      <c r="C5" s="15"/>
      <c r="D5" s="16"/>
      <c r="E5" s="13"/>
    </row>
    <row r="6" spans="1:5" ht="12.75">
      <c r="A6" s="3" t="s">
        <v>5</v>
      </c>
      <c r="B6" s="4" t="s">
        <v>6</v>
      </c>
      <c r="C6" s="6" t="s">
        <v>8</v>
      </c>
      <c r="D6" s="7">
        <v>111609.36</v>
      </c>
      <c r="E6" s="7">
        <v>111609.36</v>
      </c>
    </row>
    <row r="7" spans="1:5" ht="12.75">
      <c r="A7" s="2"/>
      <c r="B7" s="2"/>
      <c r="C7" s="11" t="s">
        <v>7</v>
      </c>
      <c r="D7" s="12">
        <f>SUM(D6:D6)</f>
        <v>111609.36</v>
      </c>
      <c r="E7" s="12">
        <f>SUM(E6:E6)</f>
        <v>111609.36</v>
      </c>
    </row>
    <row r="8" spans="3:5" ht="12.75">
      <c r="C8" s="10"/>
      <c r="D8" s="10"/>
      <c r="E8" s="10"/>
    </row>
  </sheetData>
  <sheetProtection/>
  <mergeCells count="5"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DROZAN</dc:creator>
  <cp:keywords/>
  <dc:description/>
  <cp:lastModifiedBy>Mihaela DROZAN</cp:lastModifiedBy>
  <dcterms:created xsi:type="dcterms:W3CDTF">1996-10-14T23:33:28Z</dcterms:created>
  <dcterms:modified xsi:type="dcterms:W3CDTF">2023-08-17T13:20:38Z</dcterms:modified>
  <cp:category/>
  <cp:version/>
  <cp:contentType/>
  <cp:contentStatus/>
</cp:coreProperties>
</file>